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<sst xmlns="http://schemas.openxmlformats.org/spreadsheetml/2006/main" count="8" uniqueCount="7">
  <si>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C Broadband Antireflection-Coating</t>
  </si>
  <si>
    <t>Wavelength (nm)</t>
  </si>
  <si>
    <t>% Reflectance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</si>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</sst>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6C61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C Broadband Antireflection-Coating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% Reflectance</c:v>
                </c:pt>
              </c:strCache>
            </c:strRef>
          </c:tx>
          <c:spPr>
            <a:ln w="28575" cap="rnd" cmpd="sng" algn="ctr">
              <a:solidFill>
                <a:srgbClr val="C6C61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Transmission!$C$4:$C$114</c:f>
              <c:numCache>
                <c:formatCode>General</c:formatCode>
                <c:ptCount val="111"/>
                <c:pt idx="0">
                  <c:v>2000</c:v>
                </c:pt>
                <c:pt idx="1">
                  <c:v>1990</c:v>
                </c:pt>
                <c:pt idx="2">
                  <c:v>1980</c:v>
                </c:pt>
                <c:pt idx="3">
                  <c:v>1970</c:v>
                </c:pt>
                <c:pt idx="4">
                  <c:v>1960</c:v>
                </c:pt>
                <c:pt idx="5">
                  <c:v>1950</c:v>
                </c:pt>
                <c:pt idx="6">
                  <c:v>1940</c:v>
                </c:pt>
                <c:pt idx="7">
                  <c:v>1930</c:v>
                </c:pt>
                <c:pt idx="8">
                  <c:v>1920</c:v>
                </c:pt>
                <c:pt idx="9">
                  <c:v>1910</c:v>
                </c:pt>
                <c:pt idx="10">
                  <c:v>1900</c:v>
                </c:pt>
                <c:pt idx="11">
                  <c:v>1890</c:v>
                </c:pt>
                <c:pt idx="12">
                  <c:v>1880</c:v>
                </c:pt>
                <c:pt idx="13">
                  <c:v>1870</c:v>
                </c:pt>
                <c:pt idx="14">
                  <c:v>1860</c:v>
                </c:pt>
                <c:pt idx="15">
                  <c:v>1850</c:v>
                </c:pt>
                <c:pt idx="16">
                  <c:v>1840</c:v>
                </c:pt>
                <c:pt idx="17">
                  <c:v>1830</c:v>
                </c:pt>
                <c:pt idx="18">
                  <c:v>1820</c:v>
                </c:pt>
                <c:pt idx="19">
                  <c:v>1810</c:v>
                </c:pt>
                <c:pt idx="20">
                  <c:v>1800</c:v>
                </c:pt>
                <c:pt idx="21">
                  <c:v>1790</c:v>
                </c:pt>
                <c:pt idx="22">
                  <c:v>1780</c:v>
                </c:pt>
                <c:pt idx="23">
                  <c:v>1770</c:v>
                </c:pt>
                <c:pt idx="24">
                  <c:v>1760</c:v>
                </c:pt>
                <c:pt idx="25">
                  <c:v>1750</c:v>
                </c:pt>
                <c:pt idx="26">
                  <c:v>1740</c:v>
                </c:pt>
                <c:pt idx="27">
                  <c:v>1730</c:v>
                </c:pt>
                <c:pt idx="28">
                  <c:v>1720</c:v>
                </c:pt>
                <c:pt idx="29">
                  <c:v>1710</c:v>
                </c:pt>
                <c:pt idx="30">
                  <c:v>1700</c:v>
                </c:pt>
                <c:pt idx="31">
                  <c:v>1690</c:v>
                </c:pt>
                <c:pt idx="32">
                  <c:v>1680</c:v>
                </c:pt>
                <c:pt idx="33">
                  <c:v>1670</c:v>
                </c:pt>
                <c:pt idx="34">
                  <c:v>1660</c:v>
                </c:pt>
                <c:pt idx="35">
                  <c:v>1650</c:v>
                </c:pt>
                <c:pt idx="36">
                  <c:v>1640</c:v>
                </c:pt>
                <c:pt idx="37">
                  <c:v>1630</c:v>
                </c:pt>
                <c:pt idx="38">
                  <c:v>1620</c:v>
                </c:pt>
                <c:pt idx="39">
                  <c:v>1610</c:v>
                </c:pt>
                <c:pt idx="40">
                  <c:v>1600</c:v>
                </c:pt>
                <c:pt idx="41">
                  <c:v>1590</c:v>
                </c:pt>
                <c:pt idx="42">
                  <c:v>1580</c:v>
                </c:pt>
                <c:pt idx="43">
                  <c:v>1570</c:v>
                </c:pt>
                <c:pt idx="44">
                  <c:v>1560</c:v>
                </c:pt>
                <c:pt idx="45">
                  <c:v>1550</c:v>
                </c:pt>
                <c:pt idx="46">
                  <c:v>1540</c:v>
                </c:pt>
                <c:pt idx="47">
                  <c:v>1530</c:v>
                </c:pt>
                <c:pt idx="48">
                  <c:v>1520</c:v>
                </c:pt>
                <c:pt idx="49">
                  <c:v>1510</c:v>
                </c:pt>
                <c:pt idx="50">
                  <c:v>1500</c:v>
                </c:pt>
                <c:pt idx="51">
                  <c:v>1490</c:v>
                </c:pt>
                <c:pt idx="52">
                  <c:v>1480</c:v>
                </c:pt>
                <c:pt idx="53">
                  <c:v>1470</c:v>
                </c:pt>
                <c:pt idx="54">
                  <c:v>1460</c:v>
                </c:pt>
                <c:pt idx="55">
                  <c:v>1450</c:v>
                </c:pt>
                <c:pt idx="56">
                  <c:v>1440</c:v>
                </c:pt>
                <c:pt idx="57">
                  <c:v>1430</c:v>
                </c:pt>
                <c:pt idx="58">
                  <c:v>1420</c:v>
                </c:pt>
                <c:pt idx="59">
                  <c:v>1410</c:v>
                </c:pt>
                <c:pt idx="60">
                  <c:v>1400</c:v>
                </c:pt>
                <c:pt idx="61">
                  <c:v>1390</c:v>
                </c:pt>
                <c:pt idx="62">
                  <c:v>1380</c:v>
                </c:pt>
                <c:pt idx="63">
                  <c:v>1370</c:v>
                </c:pt>
                <c:pt idx="64">
                  <c:v>1360</c:v>
                </c:pt>
                <c:pt idx="65">
                  <c:v>1350</c:v>
                </c:pt>
                <c:pt idx="66">
                  <c:v>1340</c:v>
                </c:pt>
                <c:pt idx="67">
                  <c:v>1330</c:v>
                </c:pt>
                <c:pt idx="68">
                  <c:v>1320</c:v>
                </c:pt>
                <c:pt idx="69">
                  <c:v>1310</c:v>
                </c:pt>
                <c:pt idx="70">
                  <c:v>1300</c:v>
                </c:pt>
                <c:pt idx="71">
                  <c:v>1290</c:v>
                </c:pt>
                <c:pt idx="72">
                  <c:v>1280</c:v>
                </c:pt>
                <c:pt idx="73">
                  <c:v>1270</c:v>
                </c:pt>
                <c:pt idx="74">
                  <c:v>1260</c:v>
                </c:pt>
                <c:pt idx="75">
                  <c:v>1250</c:v>
                </c:pt>
                <c:pt idx="76">
                  <c:v>1240</c:v>
                </c:pt>
                <c:pt idx="77">
                  <c:v>1230</c:v>
                </c:pt>
                <c:pt idx="78">
                  <c:v>1220</c:v>
                </c:pt>
                <c:pt idx="79">
                  <c:v>1210</c:v>
                </c:pt>
                <c:pt idx="80">
                  <c:v>1200</c:v>
                </c:pt>
                <c:pt idx="81">
                  <c:v>1190</c:v>
                </c:pt>
                <c:pt idx="82">
                  <c:v>1180</c:v>
                </c:pt>
                <c:pt idx="83">
                  <c:v>1170</c:v>
                </c:pt>
                <c:pt idx="84">
                  <c:v>1160</c:v>
                </c:pt>
                <c:pt idx="85">
                  <c:v>1150</c:v>
                </c:pt>
                <c:pt idx="86">
                  <c:v>1140</c:v>
                </c:pt>
                <c:pt idx="87">
                  <c:v>1130</c:v>
                </c:pt>
                <c:pt idx="88">
                  <c:v>1120</c:v>
                </c:pt>
                <c:pt idx="89">
                  <c:v>1110</c:v>
                </c:pt>
                <c:pt idx="90">
                  <c:v>1100</c:v>
                </c:pt>
                <c:pt idx="91">
                  <c:v>1090</c:v>
                </c:pt>
                <c:pt idx="92">
                  <c:v>1080</c:v>
                </c:pt>
                <c:pt idx="93">
                  <c:v>1070</c:v>
                </c:pt>
                <c:pt idx="94">
                  <c:v>1060</c:v>
                </c:pt>
                <c:pt idx="95">
                  <c:v>1050</c:v>
                </c:pt>
                <c:pt idx="96">
                  <c:v>1040</c:v>
                </c:pt>
                <c:pt idx="97">
                  <c:v>1030</c:v>
                </c:pt>
                <c:pt idx="98">
                  <c:v>1020</c:v>
                </c:pt>
                <c:pt idx="99">
                  <c:v>1010</c:v>
                </c:pt>
                <c:pt idx="100">
                  <c:v>1000</c:v>
                </c:pt>
                <c:pt idx="101">
                  <c:v>990</c:v>
                </c:pt>
                <c:pt idx="102">
                  <c:v>980</c:v>
                </c:pt>
                <c:pt idx="103">
                  <c:v>970</c:v>
                </c:pt>
                <c:pt idx="104">
                  <c:v>960</c:v>
                </c:pt>
                <c:pt idx="105">
                  <c:v>950</c:v>
                </c:pt>
                <c:pt idx="106">
                  <c:v>940</c:v>
                </c:pt>
                <c:pt idx="107">
                  <c:v>930</c:v>
                </c:pt>
                <c:pt idx="108">
                  <c:v>920</c:v>
                </c:pt>
                <c:pt idx="109">
                  <c:v>910</c:v>
                </c:pt>
                <c:pt idx="110">
                  <c:v>900</c:v>
                </c:pt>
              </c:numCache>
            </c:numRef>
          </c:xVal>
          <c:yVal>
            <c:numRef>
              <c:f>Transmission!$D$4:$D$114</c:f>
              <c:numCache>
                <c:formatCode>General</c:formatCode>
                <c:ptCount val="111"/>
                <c:pt idx="0">
                  <c:v>4.01206</c:v>
                </c:pt>
                <c:pt idx="1">
                  <c:v>3.88506</c:v>
                </c:pt>
                <c:pt idx="2">
                  <c:v>3.76057</c:v>
                </c:pt>
                <c:pt idx="3">
                  <c:v>3.63421</c:v>
                </c:pt>
                <c:pt idx="4">
                  <c:v>3.51432</c:v>
                </c:pt>
                <c:pt idx="5">
                  <c:v>3.39137</c:v>
                </c:pt>
                <c:pt idx="6">
                  <c:v>3.25765</c:v>
                </c:pt>
                <c:pt idx="7">
                  <c:v>3.15902</c:v>
                </c:pt>
                <c:pt idx="8">
                  <c:v>3.01593</c:v>
                </c:pt>
                <c:pt idx="9">
                  <c:v>2.91227</c:v>
                </c:pt>
                <c:pt idx="10">
                  <c:v>2.76905</c:v>
                </c:pt>
                <c:pt idx="11">
                  <c:v>2.67785</c:v>
                </c:pt>
                <c:pt idx="12">
                  <c:v>2.54883</c:v>
                </c:pt>
                <c:pt idx="13">
                  <c:v>2.43445</c:v>
                </c:pt>
                <c:pt idx="14">
                  <c:v>2.35485</c:v>
                </c:pt>
                <c:pt idx="15">
                  <c:v>2.20367</c:v>
                </c:pt>
                <c:pt idx="16">
                  <c:v>2.10721</c:v>
                </c:pt>
                <c:pt idx="17">
                  <c:v>2.00383</c:v>
                </c:pt>
                <c:pt idx="18">
                  <c:v>1.89069</c:v>
                </c:pt>
                <c:pt idx="19">
                  <c:v>1.79414</c:v>
                </c:pt>
                <c:pt idx="20">
                  <c:v>1.67801</c:v>
                </c:pt>
                <c:pt idx="21">
                  <c:v>1.5782</c:v>
                </c:pt>
                <c:pt idx="22">
                  <c:v>1.46911</c:v>
                </c:pt>
                <c:pt idx="23">
                  <c:v>1.38165</c:v>
                </c:pt>
                <c:pt idx="24">
                  <c:v>1.2661</c:v>
                </c:pt>
                <c:pt idx="25">
                  <c:v>1.16126</c:v>
                </c:pt>
                <c:pt idx="26">
                  <c:v>1.05643</c:v>
                </c:pt>
                <c:pt idx="27">
                  <c:v>0.95159</c:v>
                </c:pt>
                <c:pt idx="28">
                  <c:v>0.84807</c:v>
                </c:pt>
                <c:pt idx="29">
                  <c:v>0.74354</c:v>
                </c:pt>
                <c:pt idx="30">
                  <c:v>0.63904</c:v>
                </c:pt>
                <c:pt idx="31">
                  <c:v>0.53466</c:v>
                </c:pt>
                <c:pt idx="32">
                  <c:v>0.4536</c:v>
                </c:pt>
                <c:pt idx="33">
                  <c:v>0.38712</c:v>
                </c:pt>
                <c:pt idx="34">
                  <c:v>0.31304</c:v>
                </c:pt>
                <c:pt idx="35">
                  <c:v>0.2729</c:v>
                </c:pt>
                <c:pt idx="36">
                  <c:v>0.22513</c:v>
                </c:pt>
                <c:pt idx="37">
                  <c:v>0.20159</c:v>
                </c:pt>
                <c:pt idx="38">
                  <c:v>0.18805</c:v>
                </c:pt>
                <c:pt idx="39">
                  <c:v>0.17451</c:v>
                </c:pt>
                <c:pt idx="40">
                  <c:v>0.16097</c:v>
                </c:pt>
                <c:pt idx="41">
                  <c:v>0.14743</c:v>
                </c:pt>
                <c:pt idx="42">
                  <c:v>0.13389</c:v>
                </c:pt>
                <c:pt idx="43">
                  <c:v>0.12753</c:v>
                </c:pt>
                <c:pt idx="44">
                  <c:v>0.10307</c:v>
                </c:pt>
                <c:pt idx="45">
                  <c:v>0.08615</c:v>
                </c:pt>
                <c:pt idx="46">
                  <c:v>0.07766</c:v>
                </c:pt>
                <c:pt idx="47">
                  <c:v>0.07079</c:v>
                </c:pt>
                <c:pt idx="48">
                  <c:v>0.05383</c:v>
                </c:pt>
                <c:pt idx="49">
                  <c:v>0.06028</c:v>
                </c:pt>
                <c:pt idx="50">
                  <c:v>0.05612</c:v>
                </c:pt>
                <c:pt idx="51">
                  <c:v>0.06147</c:v>
                </c:pt>
                <c:pt idx="52">
                  <c:v>0.06705</c:v>
                </c:pt>
                <c:pt idx="53">
                  <c:v>0.08268</c:v>
                </c:pt>
                <c:pt idx="54">
                  <c:v>0.09657</c:v>
                </c:pt>
                <c:pt idx="55">
                  <c:v>0.12257</c:v>
                </c:pt>
                <c:pt idx="56">
                  <c:v>0.1418</c:v>
                </c:pt>
                <c:pt idx="57">
                  <c:v>0.15248</c:v>
                </c:pt>
                <c:pt idx="58">
                  <c:v>0.17592</c:v>
                </c:pt>
                <c:pt idx="59">
                  <c:v>0.20475</c:v>
                </c:pt>
                <c:pt idx="60">
                  <c:v>0.22378</c:v>
                </c:pt>
                <c:pt idx="61">
                  <c:v>0.25072</c:v>
                </c:pt>
                <c:pt idx="62">
                  <c:v>0.27445</c:v>
                </c:pt>
                <c:pt idx="63">
                  <c:v>0.30945</c:v>
                </c:pt>
                <c:pt idx="64">
                  <c:v>0.33184</c:v>
                </c:pt>
                <c:pt idx="65">
                  <c:v>0.3511</c:v>
                </c:pt>
                <c:pt idx="66">
                  <c:v>0.37364</c:v>
                </c:pt>
                <c:pt idx="67">
                  <c:v>0.39364</c:v>
                </c:pt>
                <c:pt idx="68">
                  <c:v>0.41406</c:v>
                </c:pt>
                <c:pt idx="69">
                  <c:v>0.4263</c:v>
                </c:pt>
                <c:pt idx="70">
                  <c:v>0.43875</c:v>
                </c:pt>
                <c:pt idx="71">
                  <c:v>0.44907</c:v>
                </c:pt>
                <c:pt idx="72">
                  <c:v>0.4531</c:v>
                </c:pt>
                <c:pt idx="73">
                  <c:v>0.45031</c:v>
                </c:pt>
                <c:pt idx="74">
                  <c:v>0.45094</c:v>
                </c:pt>
                <c:pt idx="75">
                  <c:v>0.44083</c:v>
                </c:pt>
                <c:pt idx="76">
                  <c:v>0.42507</c:v>
                </c:pt>
                <c:pt idx="77">
                  <c:v>0.40774</c:v>
                </c:pt>
                <c:pt idx="78">
                  <c:v>0.38808</c:v>
                </c:pt>
                <c:pt idx="79">
                  <c:v>0.36379</c:v>
                </c:pt>
                <c:pt idx="80">
                  <c:v>0.33737</c:v>
                </c:pt>
                <c:pt idx="81">
                  <c:v>0.30258</c:v>
                </c:pt>
                <c:pt idx="82">
                  <c:v>0.25996</c:v>
                </c:pt>
                <c:pt idx="83">
                  <c:v>0.22219</c:v>
                </c:pt>
                <c:pt idx="84">
                  <c:v>0.18879</c:v>
                </c:pt>
                <c:pt idx="85">
                  <c:v>0.15134</c:v>
                </c:pt>
                <c:pt idx="86">
                  <c:v>0.10561</c:v>
                </c:pt>
                <c:pt idx="87">
                  <c:v>0.0747</c:v>
                </c:pt>
                <c:pt idx="88">
                  <c:v>0.05547</c:v>
                </c:pt>
                <c:pt idx="89">
                  <c:v>0.03083</c:v>
                </c:pt>
                <c:pt idx="90">
                  <c:v>0.03367</c:v>
                </c:pt>
                <c:pt idx="91">
                  <c:v>0.03944</c:v>
                </c:pt>
                <c:pt idx="92">
                  <c:v>0.06188</c:v>
                </c:pt>
                <c:pt idx="93">
                  <c:v>0.11511</c:v>
                </c:pt>
                <c:pt idx="94">
                  <c:v>0.19431</c:v>
                </c:pt>
                <c:pt idx="95">
                  <c:v>0.3022</c:v>
                </c:pt>
                <c:pt idx="96">
                  <c:v>0.43834</c:v>
                </c:pt>
                <c:pt idx="97">
                  <c:v>0.62567</c:v>
                </c:pt>
                <c:pt idx="98">
                  <c:v>0.85213</c:v>
                </c:pt>
                <c:pt idx="99">
                  <c:v>1.11436</c:v>
                </c:pt>
                <c:pt idx="100">
                  <c:v>1.43755</c:v>
                </c:pt>
                <c:pt idx="101">
                  <c:v>1.82643</c:v>
                </c:pt>
                <c:pt idx="102">
                  <c:v>2.26376</c:v>
                </c:pt>
                <c:pt idx="103">
                  <c:v>2.74951</c:v>
                </c:pt>
                <c:pt idx="104">
                  <c:v>3.31241</c:v>
                </c:pt>
                <c:pt idx="105">
                  <c:v>3.95504</c:v>
                </c:pt>
                <c:pt idx="106">
                  <c:v>4.64449</c:v>
                </c:pt>
                <c:pt idx="107">
                  <c:v>5.37956</c:v>
                </c:pt>
                <c:pt idx="108">
                  <c:v>6.20279</c:v>
                </c:pt>
                <c:pt idx="109">
                  <c:v>7.07668</c:v>
                </c:pt>
                <c:pt idx="110">
                  <c:v>7.96804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2000"/>
          <c:min val="9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1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zoomScale="85" zoomScaleNormal="85" workbookViewId="0">
      <pane ySplit="3" topLeftCell="A4" activePane="bottomLeft" state="frozen"/>
      <selection/>
      <selection pane="bottomLeft" activeCell="A9" sqref="A9:B10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" t="s">
        <v>1</v>
      </c>
      <c r="D3" s="2" t="s">
        <v>2</v>
      </c>
      <c r="E3" s="3"/>
      <c r="F3" s="3"/>
    </row>
    <row r="4" spans="1:4">
      <c r="A4" s="4"/>
      <c r="B4" s="4"/>
      <c r="C4" s="5">
        <v>2000</v>
      </c>
      <c r="D4" s="5">
        <v>4.01206</v>
      </c>
    </row>
    <row r="5" spans="1:4">
      <c r="A5" s="4"/>
      <c r="B5" s="4"/>
      <c r="C5" s="5">
        <v>1990</v>
      </c>
      <c r="D5" s="5">
        <v>3.88506</v>
      </c>
    </row>
    <row r="6" spans="1:4">
      <c r="A6" s="4"/>
      <c r="B6" s="4"/>
      <c r="C6" s="5">
        <v>1980</v>
      </c>
      <c r="D6" s="5">
        <v>3.76057</v>
      </c>
    </row>
    <row r="7" spans="1:4">
      <c r="A7" s="4"/>
      <c r="B7" s="4"/>
      <c r="C7" s="5">
        <v>1970</v>
      </c>
      <c r="D7" s="5">
        <v>3.63421</v>
      </c>
    </row>
    <row r="8" spans="1:4">
      <c r="A8" s="6" t="s">
        <v>3</v>
      </c>
      <c r="B8" s="6"/>
      <c r="C8" s="5">
        <v>1960</v>
      </c>
      <c r="D8" s="5">
        <v>3.51432</v>
      </c>
    </row>
    <row r="9" ht="15" customHeight="1" spans="1:4">
      <c r="A9" s="7" t="s">
        <v>0</v>
      </c>
      <c r="B9" s="7"/>
      <c r="C9" s="5">
        <v>1950</v>
      </c>
      <c r="D9" s="5">
        <v>3.39137</v>
      </c>
    </row>
    <row r="10" spans="1:4">
      <c r="A10" s="7"/>
      <c r="B10" s="7"/>
      <c r="C10" s="5">
        <v>1940</v>
      </c>
      <c r="D10" s="5">
        <v>3.25765</v>
      </c>
    </row>
    <row r="11" spans="1:4">
      <c r="A11" s="8" t="s">
        <v>4</v>
      </c>
      <c r="B11" s="9" t="s">
        <v>5</v>
      </c>
      <c r="C11" s="5">
        <v>1930</v>
      </c>
      <c r="D11" s="5">
        <v>3.15902</v>
      </c>
    </row>
    <row r="12" spans="1:4">
      <c r="A12" s="10" t="s">
        <v>6</v>
      </c>
      <c r="B12" s="10"/>
      <c r="C12" s="5">
        <v>1920</v>
      </c>
      <c r="D12" s="5">
        <v>3.01593</v>
      </c>
    </row>
    <row r="13" spans="1:4">
      <c r="A13" s="10"/>
      <c r="B13" s="10"/>
      <c r="C13" s="5">
        <v>1910</v>
      </c>
      <c r="D13" s="5">
        <v>2.91227</v>
      </c>
    </row>
    <row r="14" spans="1:4">
      <c r="A14" s="10"/>
      <c r="B14" s="10"/>
      <c r="C14" s="5">
        <v>1900</v>
      </c>
      <c r="D14" s="5">
        <v>2.76905</v>
      </c>
    </row>
    <row r="15" spans="1:4">
      <c r="A15" s="10"/>
      <c r="B15" s="10"/>
      <c r="C15" s="5">
        <v>1890</v>
      </c>
      <c r="D15" s="5">
        <v>2.67785</v>
      </c>
    </row>
    <row r="16" spans="1:4">
      <c r="A16" s="10"/>
      <c r="B16" s="10"/>
      <c r="C16" s="5">
        <v>1880</v>
      </c>
      <c r="D16" s="5">
        <v>2.54883</v>
      </c>
    </row>
    <row r="17" spans="1:4">
      <c r="A17" s="10"/>
      <c r="B17" s="10"/>
      <c r="C17" s="5">
        <v>1870</v>
      </c>
      <c r="D17" s="5">
        <v>2.43445</v>
      </c>
    </row>
    <row r="18" ht="15" customHeight="1" spans="1:4">
      <c r="A18" s="10"/>
      <c r="B18" s="10"/>
      <c r="C18" s="5">
        <v>1860</v>
      </c>
      <c r="D18" s="5">
        <v>2.35485</v>
      </c>
    </row>
    <row r="19" spans="1:4">
      <c r="A19" s="10"/>
      <c r="B19" s="10"/>
      <c r="C19" s="5">
        <v>1850</v>
      </c>
      <c r="D19" s="5">
        <v>2.20367</v>
      </c>
    </row>
    <row r="20" spans="1:4">
      <c r="A20" s="10"/>
      <c r="B20" s="10"/>
      <c r="C20" s="5">
        <v>1840</v>
      </c>
      <c r="D20" s="5">
        <v>2.10721</v>
      </c>
    </row>
    <row r="21" spans="3:4">
      <c r="C21" s="5">
        <v>1830</v>
      </c>
      <c r="D21" s="5">
        <v>2.00383</v>
      </c>
    </row>
    <row r="22" spans="1:4">
      <c r="A22" s="6"/>
      <c r="B22" s="6"/>
      <c r="C22" s="5">
        <v>1820</v>
      </c>
      <c r="D22" s="5">
        <v>1.89069</v>
      </c>
    </row>
    <row r="23" spans="1:4">
      <c r="A23" s="6"/>
      <c r="B23" s="6"/>
      <c r="C23" s="5">
        <v>1810</v>
      </c>
      <c r="D23" s="5">
        <v>1.79414</v>
      </c>
    </row>
    <row r="24" spans="1:4">
      <c r="A24" s="6"/>
      <c r="B24" s="6"/>
      <c r="C24" s="5">
        <v>1800</v>
      </c>
      <c r="D24" s="5">
        <v>1.67801</v>
      </c>
    </row>
    <row r="25" spans="3:4">
      <c r="C25" s="5">
        <v>1790</v>
      </c>
      <c r="D25" s="5">
        <v>1.5782</v>
      </c>
    </row>
    <row r="26" spans="3:4">
      <c r="C26" s="5">
        <v>1780</v>
      </c>
      <c r="D26" s="5">
        <v>1.46911</v>
      </c>
    </row>
    <row r="27" spans="3:4">
      <c r="C27" s="5">
        <v>1770</v>
      </c>
      <c r="D27" s="5">
        <v>1.38165</v>
      </c>
    </row>
    <row r="28" spans="3:4">
      <c r="C28" s="5">
        <v>1760</v>
      </c>
      <c r="D28" s="5">
        <v>1.2661</v>
      </c>
    </row>
    <row r="29" spans="3:4">
      <c r="C29" s="5">
        <v>1750</v>
      </c>
      <c r="D29" s="5">
        <v>1.16126</v>
      </c>
    </row>
    <row r="30" spans="3:4">
      <c r="C30" s="5">
        <v>1740</v>
      </c>
      <c r="D30" s="5">
        <v>1.05643</v>
      </c>
    </row>
    <row r="31" spans="3:4">
      <c r="C31" s="5">
        <v>1730</v>
      </c>
      <c r="D31" s="5">
        <v>0.95159</v>
      </c>
    </row>
    <row r="32" spans="3:4">
      <c r="C32" s="5">
        <v>1720</v>
      </c>
      <c r="D32" s="5">
        <v>0.84807</v>
      </c>
    </row>
    <row r="33" spans="3:4">
      <c r="C33" s="5">
        <v>1710</v>
      </c>
      <c r="D33" s="5">
        <v>0.74354</v>
      </c>
    </row>
    <row r="34" spans="3:4">
      <c r="C34" s="5">
        <v>1700</v>
      </c>
      <c r="D34" s="5">
        <v>0.63904</v>
      </c>
    </row>
    <row r="35" spans="3:4">
      <c r="C35" s="5">
        <v>1690</v>
      </c>
      <c r="D35" s="5">
        <v>0.53466</v>
      </c>
    </row>
    <row r="36" spans="3:4">
      <c r="C36" s="5">
        <v>1680</v>
      </c>
      <c r="D36" s="5">
        <v>0.4536</v>
      </c>
    </row>
    <row r="37" spans="3:4">
      <c r="C37" s="5">
        <v>1670</v>
      </c>
      <c r="D37" s="5">
        <v>0.38712</v>
      </c>
    </row>
    <row r="38" spans="3:4">
      <c r="C38" s="5">
        <v>1660</v>
      </c>
      <c r="D38" s="5">
        <v>0.31304</v>
      </c>
    </row>
    <row r="39" spans="3:4">
      <c r="C39" s="5">
        <v>1650</v>
      </c>
      <c r="D39" s="5">
        <v>0.2729</v>
      </c>
    </row>
    <row r="40" spans="3:4">
      <c r="C40" s="5">
        <v>1640</v>
      </c>
      <c r="D40" s="5">
        <v>0.22513</v>
      </c>
    </row>
    <row r="41" spans="3:4">
      <c r="C41" s="5">
        <v>1630</v>
      </c>
      <c r="D41" s="5">
        <v>0.20159</v>
      </c>
    </row>
    <row r="42" spans="3:4">
      <c r="C42" s="5">
        <v>1620</v>
      </c>
      <c r="D42" s="5">
        <v>0.18805</v>
      </c>
    </row>
    <row r="43" spans="3:4">
      <c r="C43" s="5">
        <v>1610</v>
      </c>
      <c r="D43" s="5">
        <v>0.17451</v>
      </c>
    </row>
    <row r="44" spans="3:4">
      <c r="C44" s="5">
        <v>1600</v>
      </c>
      <c r="D44" s="5">
        <v>0.16097</v>
      </c>
    </row>
    <row r="45" spans="3:4">
      <c r="C45" s="5">
        <v>1590</v>
      </c>
      <c r="D45" s="5">
        <v>0.14743</v>
      </c>
    </row>
    <row r="46" spans="3:4">
      <c r="C46" s="5">
        <v>1580</v>
      </c>
      <c r="D46" s="5">
        <v>0.13389</v>
      </c>
    </row>
    <row r="47" spans="3:4">
      <c r="C47" s="5">
        <v>1570</v>
      </c>
      <c r="D47" s="5">
        <v>0.12753</v>
      </c>
    </row>
    <row r="48" spans="3:4">
      <c r="C48" s="5">
        <v>1560</v>
      </c>
      <c r="D48" s="5">
        <v>0.10307</v>
      </c>
    </row>
    <row r="49" spans="3:4">
      <c r="C49" s="5">
        <v>1550</v>
      </c>
      <c r="D49" s="5">
        <v>0.08615</v>
      </c>
    </row>
    <row r="50" spans="3:4">
      <c r="C50" s="5">
        <v>1540</v>
      </c>
      <c r="D50" s="5">
        <v>0.07766</v>
      </c>
    </row>
    <row r="51" spans="3:4">
      <c r="C51" s="5">
        <v>1530</v>
      </c>
      <c r="D51" s="5">
        <v>0.07079</v>
      </c>
    </row>
    <row r="52" spans="3:4">
      <c r="C52" s="5">
        <v>1520</v>
      </c>
      <c r="D52" s="5">
        <v>0.05383</v>
      </c>
    </row>
    <row r="53" spans="3:4">
      <c r="C53" s="5">
        <v>1510</v>
      </c>
      <c r="D53" s="5">
        <v>0.06028</v>
      </c>
    </row>
    <row r="54" spans="3:4">
      <c r="C54" s="5">
        <v>1500</v>
      </c>
      <c r="D54" s="5">
        <v>0.05612</v>
      </c>
    </row>
    <row r="55" spans="3:4">
      <c r="C55" s="5">
        <v>1490</v>
      </c>
      <c r="D55" s="5">
        <v>0.06147</v>
      </c>
    </row>
    <row r="56" spans="3:4">
      <c r="C56" s="5">
        <v>1480</v>
      </c>
      <c r="D56" s="5">
        <v>0.06705</v>
      </c>
    </row>
    <row r="57" spans="3:4">
      <c r="C57" s="5">
        <v>1470</v>
      </c>
      <c r="D57" s="5">
        <v>0.08268</v>
      </c>
    </row>
    <row r="58" spans="3:4">
      <c r="C58" s="5">
        <v>1460</v>
      </c>
      <c r="D58" s="5">
        <v>0.09657</v>
      </c>
    </row>
    <row r="59" spans="3:4">
      <c r="C59" s="5">
        <v>1450</v>
      </c>
      <c r="D59" s="5">
        <v>0.12257</v>
      </c>
    </row>
    <row r="60" spans="3:4">
      <c r="C60" s="5">
        <v>1440</v>
      </c>
      <c r="D60" s="5">
        <v>0.1418</v>
      </c>
    </row>
    <row r="61" spans="3:4">
      <c r="C61" s="5">
        <v>1430</v>
      </c>
      <c r="D61" s="5">
        <v>0.15248</v>
      </c>
    </row>
    <row r="62" spans="3:4">
      <c r="C62" s="5">
        <v>1420</v>
      </c>
      <c r="D62" s="5">
        <v>0.17592</v>
      </c>
    </row>
    <row r="63" spans="3:4">
      <c r="C63" s="5">
        <v>1410</v>
      </c>
      <c r="D63" s="5">
        <v>0.20475</v>
      </c>
    </row>
    <row r="64" spans="3:4">
      <c r="C64" s="5">
        <v>1400</v>
      </c>
      <c r="D64" s="5">
        <v>0.22378</v>
      </c>
    </row>
    <row r="65" spans="3:4">
      <c r="C65" s="5">
        <v>1390</v>
      </c>
      <c r="D65" s="5">
        <v>0.25072</v>
      </c>
    </row>
    <row r="66" spans="3:4">
      <c r="C66" s="5">
        <v>1380</v>
      </c>
      <c r="D66" s="5">
        <v>0.27445</v>
      </c>
    </row>
    <row r="67" spans="3:4">
      <c r="C67" s="5">
        <v>1370</v>
      </c>
      <c r="D67" s="5">
        <v>0.30945</v>
      </c>
    </row>
    <row r="68" spans="3:4">
      <c r="C68" s="5">
        <v>1360</v>
      </c>
      <c r="D68" s="5">
        <v>0.33184</v>
      </c>
    </row>
    <row r="69" spans="3:4">
      <c r="C69" s="5">
        <v>1350</v>
      </c>
      <c r="D69" s="5">
        <v>0.3511</v>
      </c>
    </row>
    <row r="70" spans="3:4">
      <c r="C70" s="5">
        <v>1340</v>
      </c>
      <c r="D70" s="5">
        <v>0.37364</v>
      </c>
    </row>
    <row r="71" spans="3:4">
      <c r="C71" s="5">
        <v>1330</v>
      </c>
      <c r="D71" s="5">
        <v>0.39364</v>
      </c>
    </row>
    <row r="72" spans="3:4">
      <c r="C72" s="5">
        <v>1320</v>
      </c>
      <c r="D72" s="5">
        <v>0.41406</v>
      </c>
    </row>
    <row r="73" spans="3:4">
      <c r="C73" s="5">
        <v>1310</v>
      </c>
      <c r="D73" s="5">
        <v>0.4263</v>
      </c>
    </row>
    <row r="74" spans="3:4">
      <c r="C74" s="5">
        <v>1300</v>
      </c>
      <c r="D74" s="5">
        <v>0.43875</v>
      </c>
    </row>
    <row r="75" spans="3:4">
      <c r="C75" s="5">
        <v>1290</v>
      </c>
      <c r="D75" s="5">
        <v>0.44907</v>
      </c>
    </row>
    <row r="76" spans="3:4">
      <c r="C76" s="5">
        <v>1280</v>
      </c>
      <c r="D76" s="5">
        <v>0.4531</v>
      </c>
    </row>
    <row r="77" spans="3:4">
      <c r="C77" s="5">
        <v>1270</v>
      </c>
      <c r="D77" s="5">
        <v>0.45031</v>
      </c>
    </row>
    <row r="78" spans="3:4">
      <c r="C78" s="5">
        <v>1260</v>
      </c>
      <c r="D78" s="5">
        <v>0.45094</v>
      </c>
    </row>
    <row r="79" spans="3:4">
      <c r="C79" s="5">
        <v>1250</v>
      </c>
      <c r="D79" s="5">
        <v>0.44083</v>
      </c>
    </row>
    <row r="80" spans="3:4">
      <c r="C80" s="5">
        <v>1240</v>
      </c>
      <c r="D80" s="5">
        <v>0.42507</v>
      </c>
    </row>
    <row r="81" spans="3:4">
      <c r="C81" s="5">
        <v>1230</v>
      </c>
      <c r="D81" s="5">
        <v>0.40774</v>
      </c>
    </row>
    <row r="82" spans="3:4">
      <c r="C82" s="5">
        <v>1220</v>
      </c>
      <c r="D82" s="5">
        <v>0.38808</v>
      </c>
    </row>
    <row r="83" spans="3:4">
      <c r="C83" s="5">
        <v>1210</v>
      </c>
      <c r="D83" s="5">
        <v>0.36379</v>
      </c>
    </row>
    <row r="84" spans="3:4">
      <c r="C84" s="5">
        <v>1200</v>
      </c>
      <c r="D84" s="5">
        <v>0.33737</v>
      </c>
    </row>
    <row r="85" spans="3:4">
      <c r="C85" s="5">
        <v>1190</v>
      </c>
      <c r="D85" s="5">
        <v>0.30258</v>
      </c>
    </row>
    <row r="86" spans="3:4">
      <c r="C86" s="5">
        <v>1180</v>
      </c>
      <c r="D86" s="5">
        <v>0.25996</v>
      </c>
    </row>
    <row r="87" spans="3:4">
      <c r="C87" s="5">
        <v>1170</v>
      </c>
      <c r="D87" s="5">
        <v>0.22219</v>
      </c>
    </row>
    <row r="88" spans="3:4">
      <c r="C88" s="5">
        <v>1160</v>
      </c>
      <c r="D88" s="5">
        <v>0.18879</v>
      </c>
    </row>
    <row r="89" spans="3:4">
      <c r="C89" s="5">
        <v>1150</v>
      </c>
      <c r="D89" s="5">
        <v>0.15134</v>
      </c>
    </row>
    <row r="90" spans="3:4">
      <c r="C90" s="5">
        <v>1140</v>
      </c>
      <c r="D90" s="5">
        <v>0.10561</v>
      </c>
    </row>
    <row r="91" spans="3:4">
      <c r="C91" s="5">
        <v>1130</v>
      </c>
      <c r="D91" s="5">
        <v>0.0747</v>
      </c>
    </row>
    <row r="92" spans="3:4">
      <c r="C92" s="5">
        <v>1120</v>
      </c>
      <c r="D92" s="5">
        <v>0.05547</v>
      </c>
    </row>
    <row r="93" spans="3:4">
      <c r="C93" s="5">
        <v>1110</v>
      </c>
      <c r="D93" s="5">
        <v>0.03083</v>
      </c>
    </row>
    <row r="94" spans="3:4">
      <c r="C94" s="5">
        <v>1100</v>
      </c>
      <c r="D94" s="5">
        <v>0.03367</v>
      </c>
    </row>
    <row r="95" spans="3:4">
      <c r="C95" s="5">
        <v>1090</v>
      </c>
      <c r="D95" s="5">
        <v>0.03944</v>
      </c>
    </row>
    <row r="96" spans="3:4">
      <c r="C96" s="5">
        <v>1080</v>
      </c>
      <c r="D96" s="5">
        <v>0.06188</v>
      </c>
    </row>
    <row r="97" spans="3:4">
      <c r="C97" s="5">
        <v>1070</v>
      </c>
      <c r="D97" s="5">
        <v>0.11511</v>
      </c>
    </row>
    <row r="98" spans="3:4">
      <c r="C98" s="5">
        <v>1060</v>
      </c>
      <c r="D98" s="5">
        <v>0.19431</v>
      </c>
    </row>
    <row r="99" spans="3:4">
      <c r="C99" s="5">
        <v>1050</v>
      </c>
      <c r="D99" s="5">
        <v>0.3022</v>
      </c>
    </row>
    <row r="100" spans="3:4">
      <c r="C100" s="5">
        <v>1040</v>
      </c>
      <c r="D100" s="5">
        <v>0.43834</v>
      </c>
    </row>
    <row r="101" spans="3:4">
      <c r="C101" s="5">
        <v>1030</v>
      </c>
      <c r="D101" s="5">
        <v>0.62567</v>
      </c>
    </row>
    <row r="102" spans="3:4">
      <c r="C102" s="5">
        <v>1020</v>
      </c>
      <c r="D102" s="5">
        <v>0.85213</v>
      </c>
    </row>
    <row r="103" spans="3:4">
      <c r="C103" s="5">
        <v>1010</v>
      </c>
      <c r="D103" s="5">
        <v>1.11436</v>
      </c>
    </row>
    <row r="104" spans="3:4">
      <c r="C104" s="5">
        <v>1000</v>
      </c>
      <c r="D104" s="5">
        <v>1.43755</v>
      </c>
    </row>
    <row r="105" spans="3:4">
      <c r="C105" s="5">
        <v>990</v>
      </c>
      <c r="D105" s="5">
        <v>1.82643</v>
      </c>
    </row>
    <row r="106" spans="3:4">
      <c r="C106" s="5">
        <v>980</v>
      </c>
      <c r="D106" s="5">
        <v>2.26376</v>
      </c>
    </row>
    <row r="107" spans="3:4">
      <c r="C107" s="5">
        <v>970</v>
      </c>
      <c r="D107" s="5">
        <v>2.74951</v>
      </c>
    </row>
    <row r="108" spans="3:4">
      <c r="C108" s="5">
        <v>960</v>
      </c>
      <c r="D108" s="5">
        <v>3.31241</v>
      </c>
    </row>
    <row r="109" spans="3:4">
      <c r="C109" s="5">
        <v>950</v>
      </c>
      <c r="D109" s="5">
        <v>3.95504</v>
      </c>
    </row>
    <row r="110" spans="3:4">
      <c r="C110" s="5">
        <v>940</v>
      </c>
      <c r="D110" s="5">
        <v>4.64449</v>
      </c>
    </row>
    <row r="111" spans="3:4">
      <c r="C111" s="5">
        <v>930</v>
      </c>
      <c r="D111" s="5">
        <v>5.37956</v>
      </c>
    </row>
    <row r="112" spans="3:4">
      <c r="C112" s="5">
        <v>920</v>
      </c>
      <c r="D112" s="5">
        <v>6.20279</v>
      </c>
    </row>
    <row r="113" spans="3:4">
      <c r="C113" s="5">
        <v>910</v>
      </c>
      <c r="D113" s="5">
        <v>7.07668</v>
      </c>
    </row>
    <row r="114" spans="3:4">
      <c r="C114" s="5">
        <v>900</v>
      </c>
      <c r="D114" s="5">
        <v>7.96804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DAA6F982DF8E4B3893E1A491B61ACB3F</vt:lpwstr>
  </property>
  <property fmtid="{D5CDD505-2E9C-101B-9397-08002B2CF9AE}" pid="4" name="KSOProductBuildVer">
    <vt:lpwstr>2052-11.8.2.12094</vt:lpwstr>
  </property>
</Properties>
</file>