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30" windowHeight="10035"/>
  </bookViews>
  <sheets>
    <sheet name="Reflectance" sheetId="2" r:id="rId1"/>
  </sheets>
  <calcPr calcId="144525"/>
</workbook>
</file>

<file path=xl/sharedStrings.xml><?xml version="1.0" encoding="utf-8"?>
<sst xmlns="http://schemas.openxmlformats.org/spreadsheetml/2006/main" count="9" uniqueCount="9">
  <si>
    <t>C Broadband AR Coating Reflectance</t>
  </si>
  <si>
    <t>Wavelength (nm)</t>
  </si>
  <si>
    <t>% Reflectance</t>
  </si>
  <si>
    <t>Product Raw Data</t>
  </si>
  <si>
    <t>C (1050 - 1700 nm) Broadband AR Coating</t>
  </si>
  <si>
    <t>Item #</t>
  </si>
  <si>
    <t>免责声明：此处提供的数据仅供参考。不同批次的性能数据会有轻微变化。有关此数据的使用或可靠性的任何问题，请联系技术支持。</t>
  </si>
  <si>
    <t>Additional Information:</t>
  </si>
  <si>
    <t>这些数据是在8°AOI时取得的。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</si>
</sst>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0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6C61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Reflectance!$C$1</c:f>
          <c:strCache>
            <c:ptCount val="1"/>
            <c:pt idx="0">
              <c:v>C Broadband AR Coating Reflectance</c:v>
            </c:pt>
          </c:strCache>
        </c:strRef>
      </c:tx>
      <c:layout/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Reflectance!$D$2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rgbClr val="C6C61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Reflectance!$C$3:$C$403</c:f>
              <c:numCache>
                <c:formatCode>General</c:formatCode>
                <c:ptCount val="401"/>
                <c:pt idx="0">
                  <c:v>2000</c:v>
                </c:pt>
                <c:pt idx="1">
                  <c:v>1990</c:v>
                </c:pt>
                <c:pt idx="2">
                  <c:v>1980</c:v>
                </c:pt>
                <c:pt idx="3">
                  <c:v>1970</c:v>
                </c:pt>
                <c:pt idx="4">
                  <c:v>1960</c:v>
                </c:pt>
                <c:pt idx="5">
                  <c:v>1950</c:v>
                </c:pt>
                <c:pt idx="6">
                  <c:v>1940</c:v>
                </c:pt>
                <c:pt idx="7">
                  <c:v>1930</c:v>
                </c:pt>
                <c:pt idx="8">
                  <c:v>1920</c:v>
                </c:pt>
                <c:pt idx="9">
                  <c:v>1910</c:v>
                </c:pt>
                <c:pt idx="10">
                  <c:v>1900</c:v>
                </c:pt>
                <c:pt idx="11">
                  <c:v>1890</c:v>
                </c:pt>
                <c:pt idx="12">
                  <c:v>1880</c:v>
                </c:pt>
                <c:pt idx="13">
                  <c:v>1870</c:v>
                </c:pt>
                <c:pt idx="14">
                  <c:v>1860</c:v>
                </c:pt>
                <c:pt idx="15">
                  <c:v>1850</c:v>
                </c:pt>
                <c:pt idx="16">
                  <c:v>1840</c:v>
                </c:pt>
                <c:pt idx="17">
                  <c:v>1830</c:v>
                </c:pt>
                <c:pt idx="18">
                  <c:v>1820</c:v>
                </c:pt>
                <c:pt idx="19">
                  <c:v>1810</c:v>
                </c:pt>
                <c:pt idx="20">
                  <c:v>1800</c:v>
                </c:pt>
                <c:pt idx="21">
                  <c:v>1790</c:v>
                </c:pt>
                <c:pt idx="22">
                  <c:v>1780</c:v>
                </c:pt>
                <c:pt idx="23">
                  <c:v>1770</c:v>
                </c:pt>
                <c:pt idx="24">
                  <c:v>1760</c:v>
                </c:pt>
                <c:pt idx="25">
                  <c:v>1750</c:v>
                </c:pt>
                <c:pt idx="26">
                  <c:v>1740</c:v>
                </c:pt>
                <c:pt idx="27">
                  <c:v>1730</c:v>
                </c:pt>
                <c:pt idx="28">
                  <c:v>1720</c:v>
                </c:pt>
                <c:pt idx="29">
                  <c:v>1710</c:v>
                </c:pt>
                <c:pt idx="30">
                  <c:v>1700</c:v>
                </c:pt>
                <c:pt idx="31">
                  <c:v>1690</c:v>
                </c:pt>
                <c:pt idx="32">
                  <c:v>1680</c:v>
                </c:pt>
                <c:pt idx="33">
                  <c:v>1670</c:v>
                </c:pt>
                <c:pt idx="34">
                  <c:v>1660</c:v>
                </c:pt>
                <c:pt idx="35">
                  <c:v>1650</c:v>
                </c:pt>
                <c:pt idx="36">
                  <c:v>1640</c:v>
                </c:pt>
                <c:pt idx="37">
                  <c:v>1630</c:v>
                </c:pt>
                <c:pt idx="38">
                  <c:v>1620</c:v>
                </c:pt>
                <c:pt idx="39">
                  <c:v>1610</c:v>
                </c:pt>
                <c:pt idx="40">
                  <c:v>1600</c:v>
                </c:pt>
                <c:pt idx="41">
                  <c:v>1590</c:v>
                </c:pt>
                <c:pt idx="42">
                  <c:v>1580</c:v>
                </c:pt>
                <c:pt idx="43">
                  <c:v>1570</c:v>
                </c:pt>
                <c:pt idx="44">
                  <c:v>1560</c:v>
                </c:pt>
                <c:pt idx="45">
                  <c:v>1550</c:v>
                </c:pt>
                <c:pt idx="46">
                  <c:v>1540</c:v>
                </c:pt>
                <c:pt idx="47">
                  <c:v>1530</c:v>
                </c:pt>
                <c:pt idx="48">
                  <c:v>1520</c:v>
                </c:pt>
                <c:pt idx="49">
                  <c:v>1510</c:v>
                </c:pt>
                <c:pt idx="50">
                  <c:v>1500</c:v>
                </c:pt>
                <c:pt idx="51">
                  <c:v>1490</c:v>
                </c:pt>
                <c:pt idx="52">
                  <c:v>1480</c:v>
                </c:pt>
                <c:pt idx="53">
                  <c:v>1470</c:v>
                </c:pt>
                <c:pt idx="54">
                  <c:v>1460</c:v>
                </c:pt>
                <c:pt idx="55">
                  <c:v>1450</c:v>
                </c:pt>
                <c:pt idx="56">
                  <c:v>1440</c:v>
                </c:pt>
                <c:pt idx="57">
                  <c:v>1430</c:v>
                </c:pt>
                <c:pt idx="58">
                  <c:v>1420</c:v>
                </c:pt>
                <c:pt idx="59">
                  <c:v>1410</c:v>
                </c:pt>
                <c:pt idx="60">
                  <c:v>1400</c:v>
                </c:pt>
                <c:pt idx="61">
                  <c:v>1390</c:v>
                </c:pt>
                <c:pt idx="62">
                  <c:v>1380</c:v>
                </c:pt>
                <c:pt idx="63">
                  <c:v>1370</c:v>
                </c:pt>
                <c:pt idx="64">
                  <c:v>1360</c:v>
                </c:pt>
                <c:pt idx="65">
                  <c:v>1350</c:v>
                </c:pt>
                <c:pt idx="66">
                  <c:v>1340</c:v>
                </c:pt>
                <c:pt idx="67">
                  <c:v>1330</c:v>
                </c:pt>
                <c:pt idx="68">
                  <c:v>1320</c:v>
                </c:pt>
                <c:pt idx="69">
                  <c:v>1310</c:v>
                </c:pt>
                <c:pt idx="70">
                  <c:v>1300</c:v>
                </c:pt>
                <c:pt idx="71">
                  <c:v>1290</c:v>
                </c:pt>
                <c:pt idx="72">
                  <c:v>1280</c:v>
                </c:pt>
                <c:pt idx="73">
                  <c:v>1270</c:v>
                </c:pt>
                <c:pt idx="74">
                  <c:v>1260</c:v>
                </c:pt>
                <c:pt idx="75">
                  <c:v>1250</c:v>
                </c:pt>
                <c:pt idx="76">
                  <c:v>1240</c:v>
                </c:pt>
                <c:pt idx="77">
                  <c:v>1230</c:v>
                </c:pt>
                <c:pt idx="78">
                  <c:v>1220</c:v>
                </c:pt>
                <c:pt idx="79">
                  <c:v>1210</c:v>
                </c:pt>
                <c:pt idx="80">
                  <c:v>1200</c:v>
                </c:pt>
                <c:pt idx="81">
                  <c:v>1190</c:v>
                </c:pt>
                <c:pt idx="82">
                  <c:v>1180</c:v>
                </c:pt>
                <c:pt idx="83">
                  <c:v>1170</c:v>
                </c:pt>
                <c:pt idx="84">
                  <c:v>1160</c:v>
                </c:pt>
                <c:pt idx="85">
                  <c:v>1150</c:v>
                </c:pt>
                <c:pt idx="86">
                  <c:v>1140</c:v>
                </c:pt>
                <c:pt idx="87">
                  <c:v>1130</c:v>
                </c:pt>
                <c:pt idx="88">
                  <c:v>1120</c:v>
                </c:pt>
                <c:pt idx="89">
                  <c:v>1110</c:v>
                </c:pt>
                <c:pt idx="90">
                  <c:v>1100</c:v>
                </c:pt>
                <c:pt idx="91">
                  <c:v>1090</c:v>
                </c:pt>
                <c:pt idx="92">
                  <c:v>1080</c:v>
                </c:pt>
                <c:pt idx="93">
                  <c:v>1070</c:v>
                </c:pt>
                <c:pt idx="94">
                  <c:v>1060</c:v>
                </c:pt>
                <c:pt idx="95">
                  <c:v>1050</c:v>
                </c:pt>
                <c:pt idx="96">
                  <c:v>1040</c:v>
                </c:pt>
                <c:pt idx="97">
                  <c:v>1030</c:v>
                </c:pt>
                <c:pt idx="98">
                  <c:v>1020</c:v>
                </c:pt>
                <c:pt idx="99">
                  <c:v>1010</c:v>
                </c:pt>
                <c:pt idx="100">
                  <c:v>1000</c:v>
                </c:pt>
                <c:pt idx="101">
                  <c:v>990</c:v>
                </c:pt>
                <c:pt idx="102">
                  <c:v>980</c:v>
                </c:pt>
                <c:pt idx="103">
                  <c:v>970</c:v>
                </c:pt>
                <c:pt idx="104">
                  <c:v>960</c:v>
                </c:pt>
                <c:pt idx="105">
                  <c:v>950</c:v>
                </c:pt>
                <c:pt idx="106">
                  <c:v>940</c:v>
                </c:pt>
                <c:pt idx="107">
                  <c:v>930</c:v>
                </c:pt>
                <c:pt idx="108">
                  <c:v>920</c:v>
                </c:pt>
                <c:pt idx="109">
                  <c:v>910</c:v>
                </c:pt>
                <c:pt idx="110">
                  <c:v>900</c:v>
                </c:pt>
              </c:numCache>
            </c:numRef>
          </c:xVal>
          <c:yVal>
            <c:numRef>
              <c:f>Reflectance!$D$3:$D$403</c:f>
              <c:numCache>
                <c:formatCode>General</c:formatCode>
                <c:ptCount val="401"/>
                <c:pt idx="0">
                  <c:v>4.01206</c:v>
                </c:pt>
                <c:pt idx="1">
                  <c:v>3.88506</c:v>
                </c:pt>
                <c:pt idx="2">
                  <c:v>3.76057</c:v>
                </c:pt>
                <c:pt idx="3">
                  <c:v>3.63421</c:v>
                </c:pt>
                <c:pt idx="4">
                  <c:v>3.51432</c:v>
                </c:pt>
                <c:pt idx="5">
                  <c:v>3.39137</c:v>
                </c:pt>
                <c:pt idx="6">
                  <c:v>3.25765</c:v>
                </c:pt>
                <c:pt idx="7">
                  <c:v>3.15902</c:v>
                </c:pt>
                <c:pt idx="8">
                  <c:v>3.01593</c:v>
                </c:pt>
                <c:pt idx="9">
                  <c:v>2.91227</c:v>
                </c:pt>
                <c:pt idx="10">
                  <c:v>2.76905</c:v>
                </c:pt>
                <c:pt idx="11">
                  <c:v>2.67785</c:v>
                </c:pt>
                <c:pt idx="12">
                  <c:v>2.54883</c:v>
                </c:pt>
                <c:pt idx="13">
                  <c:v>2.43445</c:v>
                </c:pt>
                <c:pt idx="14">
                  <c:v>2.35485</c:v>
                </c:pt>
                <c:pt idx="15">
                  <c:v>2.20367</c:v>
                </c:pt>
                <c:pt idx="16">
                  <c:v>2.10721</c:v>
                </c:pt>
                <c:pt idx="17">
                  <c:v>2.00383</c:v>
                </c:pt>
                <c:pt idx="18">
                  <c:v>1.89069</c:v>
                </c:pt>
                <c:pt idx="19">
                  <c:v>1.79414</c:v>
                </c:pt>
                <c:pt idx="20">
                  <c:v>1.67801</c:v>
                </c:pt>
                <c:pt idx="21">
                  <c:v>1.5782</c:v>
                </c:pt>
                <c:pt idx="22">
                  <c:v>1.46911</c:v>
                </c:pt>
                <c:pt idx="23">
                  <c:v>1.38165</c:v>
                </c:pt>
                <c:pt idx="24">
                  <c:v>1.2661</c:v>
                </c:pt>
                <c:pt idx="25">
                  <c:v>1.16126</c:v>
                </c:pt>
                <c:pt idx="26">
                  <c:v>1.05643</c:v>
                </c:pt>
                <c:pt idx="27">
                  <c:v>0.95159</c:v>
                </c:pt>
                <c:pt idx="28">
                  <c:v>0.84807</c:v>
                </c:pt>
                <c:pt idx="29">
                  <c:v>0.74354</c:v>
                </c:pt>
                <c:pt idx="30">
                  <c:v>0.63904</c:v>
                </c:pt>
                <c:pt idx="31">
                  <c:v>0.53466</c:v>
                </c:pt>
                <c:pt idx="32">
                  <c:v>0.4536</c:v>
                </c:pt>
                <c:pt idx="33">
                  <c:v>0.38712</c:v>
                </c:pt>
                <c:pt idx="34">
                  <c:v>0.31304</c:v>
                </c:pt>
                <c:pt idx="35">
                  <c:v>0.2729</c:v>
                </c:pt>
                <c:pt idx="36">
                  <c:v>0.22513</c:v>
                </c:pt>
                <c:pt idx="37">
                  <c:v>0.20159</c:v>
                </c:pt>
                <c:pt idx="38">
                  <c:v>0.18805</c:v>
                </c:pt>
                <c:pt idx="39">
                  <c:v>0.17451</c:v>
                </c:pt>
                <c:pt idx="40">
                  <c:v>0.16097</c:v>
                </c:pt>
                <c:pt idx="41">
                  <c:v>0.14743</c:v>
                </c:pt>
                <c:pt idx="42">
                  <c:v>0.13389</c:v>
                </c:pt>
                <c:pt idx="43">
                  <c:v>0.12753</c:v>
                </c:pt>
                <c:pt idx="44">
                  <c:v>0.10307</c:v>
                </c:pt>
                <c:pt idx="45">
                  <c:v>0.08615</c:v>
                </c:pt>
                <c:pt idx="46">
                  <c:v>0.07766</c:v>
                </c:pt>
                <c:pt idx="47">
                  <c:v>0.07079</c:v>
                </c:pt>
                <c:pt idx="48">
                  <c:v>0.05383</c:v>
                </c:pt>
                <c:pt idx="49">
                  <c:v>0.06028</c:v>
                </c:pt>
                <c:pt idx="50">
                  <c:v>0.05612</c:v>
                </c:pt>
                <c:pt idx="51">
                  <c:v>0.06147</c:v>
                </c:pt>
                <c:pt idx="52">
                  <c:v>0.06705</c:v>
                </c:pt>
                <c:pt idx="53">
                  <c:v>0.08268</c:v>
                </c:pt>
                <c:pt idx="54">
                  <c:v>0.09657</c:v>
                </c:pt>
                <c:pt idx="55">
                  <c:v>0.12257</c:v>
                </c:pt>
                <c:pt idx="56">
                  <c:v>0.1418</c:v>
                </c:pt>
                <c:pt idx="57">
                  <c:v>0.15248</c:v>
                </c:pt>
                <c:pt idx="58">
                  <c:v>0.17592</c:v>
                </c:pt>
                <c:pt idx="59">
                  <c:v>0.20475</c:v>
                </c:pt>
                <c:pt idx="60">
                  <c:v>0.22378</c:v>
                </c:pt>
                <c:pt idx="61">
                  <c:v>0.25072</c:v>
                </c:pt>
                <c:pt idx="62">
                  <c:v>0.27445</c:v>
                </c:pt>
                <c:pt idx="63">
                  <c:v>0.30945</c:v>
                </c:pt>
                <c:pt idx="64">
                  <c:v>0.33184</c:v>
                </c:pt>
                <c:pt idx="65">
                  <c:v>0.3511</c:v>
                </c:pt>
                <c:pt idx="66">
                  <c:v>0.37364</c:v>
                </c:pt>
                <c:pt idx="67">
                  <c:v>0.39364</c:v>
                </c:pt>
                <c:pt idx="68">
                  <c:v>0.41406</c:v>
                </c:pt>
                <c:pt idx="69">
                  <c:v>0.4263</c:v>
                </c:pt>
                <c:pt idx="70">
                  <c:v>0.43875</c:v>
                </c:pt>
                <c:pt idx="71">
                  <c:v>0.44907</c:v>
                </c:pt>
                <c:pt idx="72">
                  <c:v>0.4531</c:v>
                </c:pt>
                <c:pt idx="73">
                  <c:v>0.45031</c:v>
                </c:pt>
                <c:pt idx="74">
                  <c:v>0.45094</c:v>
                </c:pt>
                <c:pt idx="75">
                  <c:v>0.44083</c:v>
                </c:pt>
                <c:pt idx="76">
                  <c:v>0.42507</c:v>
                </c:pt>
                <c:pt idx="77">
                  <c:v>0.40774</c:v>
                </c:pt>
                <c:pt idx="78">
                  <c:v>0.38808</c:v>
                </c:pt>
                <c:pt idx="79">
                  <c:v>0.36379</c:v>
                </c:pt>
                <c:pt idx="80">
                  <c:v>0.33737</c:v>
                </c:pt>
                <c:pt idx="81">
                  <c:v>0.30258</c:v>
                </c:pt>
                <c:pt idx="82">
                  <c:v>0.25996</c:v>
                </c:pt>
                <c:pt idx="83">
                  <c:v>0.22219</c:v>
                </c:pt>
                <c:pt idx="84">
                  <c:v>0.18879</c:v>
                </c:pt>
                <c:pt idx="85">
                  <c:v>0.15134</c:v>
                </c:pt>
                <c:pt idx="86">
                  <c:v>0.10561</c:v>
                </c:pt>
                <c:pt idx="87">
                  <c:v>0.0747</c:v>
                </c:pt>
                <c:pt idx="88">
                  <c:v>0.05547</c:v>
                </c:pt>
                <c:pt idx="89">
                  <c:v>0.03083</c:v>
                </c:pt>
                <c:pt idx="90">
                  <c:v>0.03367</c:v>
                </c:pt>
                <c:pt idx="91">
                  <c:v>0.03944</c:v>
                </c:pt>
                <c:pt idx="92">
                  <c:v>0.06188</c:v>
                </c:pt>
                <c:pt idx="93">
                  <c:v>0.11511</c:v>
                </c:pt>
                <c:pt idx="94">
                  <c:v>0.19431</c:v>
                </c:pt>
                <c:pt idx="95">
                  <c:v>0.3022</c:v>
                </c:pt>
                <c:pt idx="96">
                  <c:v>0.43834</c:v>
                </c:pt>
                <c:pt idx="97">
                  <c:v>0.62567</c:v>
                </c:pt>
                <c:pt idx="98">
                  <c:v>0.85213</c:v>
                </c:pt>
                <c:pt idx="99">
                  <c:v>1.11436</c:v>
                </c:pt>
                <c:pt idx="100">
                  <c:v>1.43755</c:v>
                </c:pt>
                <c:pt idx="101">
                  <c:v>1.82643</c:v>
                </c:pt>
                <c:pt idx="102">
                  <c:v>2.26376</c:v>
                </c:pt>
                <c:pt idx="103">
                  <c:v>2.74951</c:v>
                </c:pt>
                <c:pt idx="104">
                  <c:v>3.31241</c:v>
                </c:pt>
                <c:pt idx="105">
                  <c:v>3.95504</c:v>
                </c:pt>
                <c:pt idx="106">
                  <c:v>4.64449</c:v>
                </c:pt>
                <c:pt idx="107">
                  <c:v>5.37956</c:v>
                </c:pt>
                <c:pt idx="108">
                  <c:v>6.20279</c:v>
                </c:pt>
                <c:pt idx="109">
                  <c:v>7.07668</c:v>
                </c:pt>
                <c:pt idx="110">
                  <c:v>7.96804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754560"/>
        <c:axId val="352754952"/>
      </c:scatterChart>
      <c:valAx>
        <c:axId val="352754560"/>
        <c:scaling>
          <c:orientation val="minMax"/>
          <c:min val="0"/>
        </c:scaling>
        <c:delete val="0"/>
        <c:axPos val="b"/>
        <c:title>
          <c:tx>
            <c:strRef>
              <c:f>Reflectance!$D$2</c:f>
              <c:strCache>
                <c:ptCount val="1"/>
                <c:pt idx="0">
                  <c:v>% Reflectance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52754952"/>
        <c:crosses val="autoZero"/>
        <c:crossBetween val="midCat"/>
      </c:valAx>
      <c:valAx>
        <c:axId val="352754952"/>
        <c:scaling>
          <c:orientation val="minMax"/>
        </c:scaling>
        <c:delete val="0"/>
        <c:axPos val="l"/>
        <c:majorGridlines/>
        <c:title>
          <c:tx>
            <c:strRef>
              <c:f>Reflectance!$D$2</c:f>
              <c:strCache>
                <c:ptCount val="1"/>
                <c:pt idx="0">
                  <c:v>% Reflectance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52754560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133350</xdr:colOff>
      <xdr:row>2</xdr:row>
      <xdr:rowOff>142881</xdr:rowOff>
    </xdr:from>
    <xdr:to>
      <xdr:col>12</xdr:col>
      <xdr:colOff>19050</xdr:colOff>
      <xdr:row>17</xdr:row>
      <xdr:rowOff>28581</xdr:rowOff>
    </xdr:to>
    <xdr:graphicFrame>
      <xdr:nvGraphicFramePr>
        <xdr:cNvPr id="3" name="Chart 2"/>
        <xdr:cNvGraphicFramePr/>
      </xdr:nvGraphicFramePr>
      <xdr:xfrm>
        <a:off x="6903085" y="752475"/>
        <a:ext cx="5175885" cy="2476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abSelected="1" workbookViewId="0">
      <pane ySplit="2" topLeftCell="A3" activePane="bottomLeft" state="frozen"/>
      <selection/>
      <selection pane="bottomLeft" activeCell="A11" sqref="A11:B16"/>
    </sheetView>
  </sheetViews>
  <sheetFormatPr defaultColWidth="9" defaultRowHeight="13.5" outlineLevelCol="5"/>
  <cols>
    <col min="1" max="1" width="19.8583333333333" customWidth="1"/>
    <col min="2" max="2" width="20.1416666666667" customWidth="1"/>
    <col min="3" max="3" width="18.425" customWidth="1"/>
    <col min="4" max="4" width="14.7083333333333" customWidth="1"/>
    <col min="5" max="5" width="15.7083333333333" customWidth="1"/>
    <col min="6" max="6" width="15.425" customWidth="1"/>
  </cols>
  <sheetData>
    <row r="1" customFormat="1" spans="3:3">
      <c r="C1" t="s">
        <v>0</v>
      </c>
    </row>
    <row r="2" ht="34.5" customHeight="1" spans="3:6">
      <c r="C2" s="1" t="s">
        <v>1</v>
      </c>
      <c r="D2" s="2" t="s">
        <v>2</v>
      </c>
      <c r="E2" s="3"/>
      <c r="F2" s="3"/>
    </row>
    <row r="3" spans="1:4">
      <c r="A3" s="4"/>
      <c r="B3" s="4"/>
      <c r="C3">
        <v>2000</v>
      </c>
      <c r="D3">
        <v>4.01206</v>
      </c>
    </row>
    <row r="4" spans="1:4">
      <c r="A4" s="4"/>
      <c r="B4" s="4"/>
      <c r="C4">
        <v>1990</v>
      </c>
      <c r="D4">
        <v>3.88506</v>
      </c>
    </row>
    <row r="5" spans="1:4">
      <c r="A5" s="4"/>
      <c r="B5" s="4"/>
      <c r="C5">
        <v>1980</v>
      </c>
      <c r="D5">
        <v>3.76057</v>
      </c>
    </row>
    <row r="6" spans="1:4">
      <c r="A6" s="4"/>
      <c r="B6" s="4"/>
      <c r="C6">
        <v>1970</v>
      </c>
      <c r="D6">
        <v>3.63421</v>
      </c>
    </row>
    <row r="7" spans="1:4">
      <c r="A7" s="5" t="s">
        <v>3</v>
      </c>
      <c r="B7" s="5"/>
      <c r="C7">
        <v>1960</v>
      </c>
      <c r="D7">
        <v>3.51432</v>
      </c>
    </row>
    <row r="8" spans="1:4">
      <c r="A8" s="1" t="s">
        <v>4</v>
      </c>
      <c r="B8" s="1"/>
      <c r="C8">
        <v>1950</v>
      </c>
      <c r="D8">
        <v>3.39137</v>
      </c>
    </row>
    <row r="9" spans="1:4">
      <c r="A9" s="1"/>
      <c r="B9" s="1"/>
      <c r="C9">
        <v>1940</v>
      </c>
      <c r="D9">
        <v>3.25765</v>
      </c>
    </row>
    <row r="10" spans="1:4">
      <c r="A10" s="6" t="s">
        <v>5</v>
      </c>
      <c r="B10" s="7"/>
      <c r="C10">
        <v>1930</v>
      </c>
      <c r="D10">
        <v>3.15902</v>
      </c>
    </row>
    <row r="11" spans="1:4">
      <c r="A11" s="8" t="s">
        <v>6</v>
      </c>
      <c r="B11" s="8"/>
      <c r="C11">
        <v>1920</v>
      </c>
      <c r="D11">
        <v>3.01593</v>
      </c>
    </row>
    <row r="12" spans="1:4">
      <c r="A12" s="8"/>
      <c r="B12" s="8"/>
      <c r="C12">
        <v>1910</v>
      </c>
      <c r="D12">
        <v>2.91227</v>
      </c>
    </row>
    <row r="13" spans="1:4">
      <c r="A13" s="8"/>
      <c r="B13" s="8"/>
      <c r="C13">
        <v>1900</v>
      </c>
      <c r="D13">
        <v>2.76905</v>
      </c>
    </row>
    <row r="14" spans="1:4">
      <c r="A14" s="8"/>
      <c r="B14" s="8"/>
      <c r="C14">
        <v>1890</v>
      </c>
      <c r="D14">
        <v>2.67785</v>
      </c>
    </row>
    <row r="15" spans="1:4">
      <c r="A15" s="8"/>
      <c r="B15" s="8"/>
      <c r="C15">
        <v>1880</v>
      </c>
      <c r="D15">
        <v>2.54883</v>
      </c>
    </row>
    <row r="16" spans="1:4">
      <c r="A16" s="8"/>
      <c r="B16" s="8"/>
      <c r="C16">
        <v>1870</v>
      </c>
      <c r="D16">
        <v>2.43445</v>
      </c>
    </row>
    <row r="17" ht="15" customHeight="1" spans="1:4">
      <c r="A17" s="9"/>
      <c r="B17" s="9"/>
      <c r="C17">
        <v>1860</v>
      </c>
      <c r="D17">
        <v>2.35485</v>
      </c>
    </row>
    <row r="18" spans="1:4">
      <c r="A18" s="9"/>
      <c r="B18" s="9"/>
      <c r="C18">
        <v>1850</v>
      </c>
      <c r="D18">
        <v>2.20367</v>
      </c>
    </row>
    <row r="19" spans="1:4">
      <c r="A19" s="9"/>
      <c r="B19" s="9"/>
      <c r="C19">
        <v>1840</v>
      </c>
      <c r="D19">
        <v>2.10721</v>
      </c>
    </row>
    <row r="20" spans="1:4">
      <c r="A20" t="s">
        <v>7</v>
      </c>
      <c r="C20">
        <v>1830</v>
      </c>
      <c r="D20">
        <v>2.00383</v>
      </c>
    </row>
    <row r="21" spans="1:4">
      <c r="A21" s="10" t="s">
        <v>8</v>
      </c>
      <c r="B21" s="10"/>
      <c r="C21">
        <v>1820</v>
      </c>
      <c r="D21">
        <v>1.89069</v>
      </c>
    </row>
    <row r="22" spans="1:4">
      <c r="A22" s="10"/>
      <c r="B22" s="10"/>
      <c r="C22">
        <v>1810</v>
      </c>
      <c r="D22">
        <v>1.79414</v>
      </c>
    </row>
    <row r="23" spans="1:4">
      <c r="A23" s="10"/>
      <c r="B23" s="10"/>
      <c r="C23">
        <v>1800</v>
      </c>
      <c r="D23">
        <v>1.67801</v>
      </c>
    </row>
    <row r="24" spans="1:4">
      <c r="A24" s="11"/>
      <c r="B24" s="11"/>
      <c r="C24">
        <v>1790</v>
      </c>
      <c r="D24">
        <v>1.5782</v>
      </c>
    </row>
    <row r="25" spans="1:4">
      <c r="A25" s="11"/>
      <c r="B25" s="11"/>
      <c r="C25">
        <v>1780</v>
      </c>
      <c r="D25">
        <v>1.46911</v>
      </c>
    </row>
    <row r="26" spans="1:4">
      <c r="A26" s="11"/>
      <c r="B26" s="11"/>
      <c r="C26">
        <v>1770</v>
      </c>
      <c r="D26">
        <v>1.38165</v>
      </c>
    </row>
    <row r="27" spans="3:4">
      <c r="C27">
        <v>1760</v>
      </c>
      <c r="D27">
        <v>1.2661</v>
      </c>
    </row>
    <row r="28" spans="3:4">
      <c r="C28">
        <v>1750</v>
      </c>
      <c r="D28">
        <v>1.16126</v>
      </c>
    </row>
    <row r="29" spans="3:4">
      <c r="C29">
        <v>1740</v>
      </c>
      <c r="D29">
        <v>1.05643</v>
      </c>
    </row>
    <row r="30" spans="3:4">
      <c r="C30">
        <v>1730</v>
      </c>
      <c r="D30">
        <v>0.95159</v>
      </c>
    </row>
    <row r="31" spans="3:4">
      <c r="C31">
        <v>1720</v>
      </c>
      <c r="D31">
        <v>0.84807</v>
      </c>
    </row>
    <row r="32" spans="3:4">
      <c r="C32">
        <v>1710</v>
      </c>
      <c r="D32">
        <v>0.74354</v>
      </c>
    </row>
    <row r="33" spans="3:4">
      <c r="C33">
        <v>1700</v>
      </c>
      <c r="D33">
        <v>0.63904</v>
      </c>
    </row>
    <row r="34" spans="3:4">
      <c r="C34">
        <v>1690</v>
      </c>
      <c r="D34">
        <v>0.53466</v>
      </c>
    </row>
    <row r="35" spans="3:4">
      <c r="C35">
        <v>1680</v>
      </c>
      <c r="D35">
        <v>0.4536</v>
      </c>
    </row>
    <row r="36" spans="3:4">
      <c r="C36">
        <v>1670</v>
      </c>
      <c r="D36">
        <v>0.38712</v>
      </c>
    </row>
    <row r="37" spans="3:4">
      <c r="C37">
        <v>1660</v>
      </c>
      <c r="D37">
        <v>0.31304</v>
      </c>
    </row>
    <row r="38" spans="3:4">
      <c r="C38">
        <v>1650</v>
      </c>
      <c r="D38">
        <v>0.2729</v>
      </c>
    </row>
    <row r="39" spans="3:4">
      <c r="C39">
        <v>1640</v>
      </c>
      <c r="D39">
        <v>0.22513</v>
      </c>
    </row>
    <row r="40" spans="3:4">
      <c r="C40">
        <v>1630</v>
      </c>
      <c r="D40">
        <v>0.20159</v>
      </c>
    </row>
    <row r="41" spans="3:4">
      <c r="C41">
        <v>1620</v>
      </c>
      <c r="D41">
        <v>0.18805</v>
      </c>
    </row>
    <row r="42" spans="3:4">
      <c r="C42">
        <v>1610</v>
      </c>
      <c r="D42">
        <v>0.17451</v>
      </c>
    </row>
    <row r="43" spans="3:4">
      <c r="C43">
        <v>1600</v>
      </c>
      <c r="D43">
        <v>0.16097</v>
      </c>
    </row>
    <row r="44" spans="3:4">
      <c r="C44">
        <v>1590</v>
      </c>
      <c r="D44">
        <v>0.14743</v>
      </c>
    </row>
    <row r="45" spans="3:4">
      <c r="C45">
        <v>1580</v>
      </c>
      <c r="D45">
        <v>0.13389</v>
      </c>
    </row>
    <row r="46" spans="3:4">
      <c r="C46">
        <v>1570</v>
      </c>
      <c r="D46">
        <v>0.12753</v>
      </c>
    </row>
    <row r="47" spans="3:4">
      <c r="C47">
        <v>1560</v>
      </c>
      <c r="D47">
        <v>0.10307</v>
      </c>
    </row>
    <row r="48" spans="3:4">
      <c r="C48">
        <v>1550</v>
      </c>
      <c r="D48">
        <v>0.08615</v>
      </c>
    </row>
    <row r="49" spans="3:4">
      <c r="C49">
        <v>1540</v>
      </c>
      <c r="D49">
        <v>0.07766</v>
      </c>
    </row>
    <row r="50" spans="3:4">
      <c r="C50">
        <v>1530</v>
      </c>
      <c r="D50">
        <v>0.07079</v>
      </c>
    </row>
    <row r="51" spans="3:4">
      <c r="C51">
        <v>1520</v>
      </c>
      <c r="D51">
        <v>0.05383</v>
      </c>
    </row>
    <row r="52" spans="3:4">
      <c r="C52">
        <v>1510</v>
      </c>
      <c r="D52">
        <v>0.06028</v>
      </c>
    </row>
    <row r="53" spans="3:4">
      <c r="C53">
        <v>1500</v>
      </c>
      <c r="D53">
        <v>0.05612</v>
      </c>
    </row>
    <row r="54" spans="3:4">
      <c r="C54">
        <v>1490</v>
      </c>
      <c r="D54">
        <v>0.06147</v>
      </c>
    </row>
    <row r="55" spans="3:4">
      <c r="C55">
        <v>1480</v>
      </c>
      <c r="D55">
        <v>0.06705</v>
      </c>
    </row>
    <row r="56" spans="3:4">
      <c r="C56">
        <v>1470</v>
      </c>
      <c r="D56">
        <v>0.08268</v>
      </c>
    </row>
    <row r="57" spans="3:4">
      <c r="C57">
        <v>1460</v>
      </c>
      <c r="D57">
        <v>0.09657</v>
      </c>
    </row>
    <row r="58" spans="3:4">
      <c r="C58">
        <v>1450</v>
      </c>
      <c r="D58">
        <v>0.12257</v>
      </c>
    </row>
    <row r="59" spans="3:4">
      <c r="C59">
        <v>1440</v>
      </c>
      <c r="D59">
        <v>0.1418</v>
      </c>
    </row>
    <row r="60" spans="3:4">
      <c r="C60">
        <v>1430</v>
      </c>
      <c r="D60">
        <v>0.15248</v>
      </c>
    </row>
    <row r="61" spans="3:4">
      <c r="C61">
        <v>1420</v>
      </c>
      <c r="D61">
        <v>0.17592</v>
      </c>
    </row>
    <row r="62" spans="3:4">
      <c r="C62">
        <v>1410</v>
      </c>
      <c r="D62">
        <v>0.20475</v>
      </c>
    </row>
    <row r="63" spans="3:4">
      <c r="C63">
        <v>1400</v>
      </c>
      <c r="D63">
        <v>0.22378</v>
      </c>
    </row>
    <row r="64" spans="3:4">
      <c r="C64">
        <v>1390</v>
      </c>
      <c r="D64">
        <v>0.25072</v>
      </c>
    </row>
    <row r="65" spans="3:4">
      <c r="C65">
        <v>1380</v>
      </c>
      <c r="D65">
        <v>0.27445</v>
      </c>
    </row>
    <row r="66" spans="3:4">
      <c r="C66">
        <v>1370</v>
      </c>
      <c r="D66">
        <v>0.30945</v>
      </c>
    </row>
    <row r="67" spans="3:4">
      <c r="C67">
        <v>1360</v>
      </c>
      <c r="D67">
        <v>0.33184</v>
      </c>
    </row>
    <row r="68" spans="3:4">
      <c r="C68">
        <v>1350</v>
      </c>
      <c r="D68">
        <v>0.3511</v>
      </c>
    </row>
    <row r="69" spans="3:4">
      <c r="C69">
        <v>1340</v>
      </c>
      <c r="D69">
        <v>0.37364</v>
      </c>
    </row>
    <row r="70" spans="3:4">
      <c r="C70">
        <v>1330</v>
      </c>
      <c r="D70">
        <v>0.39364</v>
      </c>
    </row>
    <row r="71" spans="3:4">
      <c r="C71">
        <v>1320</v>
      </c>
      <c r="D71">
        <v>0.41406</v>
      </c>
    </row>
    <row r="72" spans="3:4">
      <c r="C72">
        <v>1310</v>
      </c>
      <c r="D72">
        <v>0.4263</v>
      </c>
    </row>
    <row r="73" spans="3:4">
      <c r="C73">
        <v>1300</v>
      </c>
      <c r="D73">
        <v>0.43875</v>
      </c>
    </row>
    <row r="74" spans="3:4">
      <c r="C74">
        <v>1290</v>
      </c>
      <c r="D74">
        <v>0.44907</v>
      </c>
    </row>
    <row r="75" spans="3:4">
      <c r="C75">
        <v>1280</v>
      </c>
      <c r="D75">
        <v>0.4531</v>
      </c>
    </row>
    <row r="76" spans="3:4">
      <c r="C76">
        <v>1270</v>
      </c>
      <c r="D76">
        <v>0.45031</v>
      </c>
    </row>
    <row r="77" spans="3:4">
      <c r="C77">
        <v>1260</v>
      </c>
      <c r="D77">
        <v>0.45094</v>
      </c>
    </row>
    <row r="78" spans="3:4">
      <c r="C78">
        <v>1250</v>
      </c>
      <c r="D78">
        <v>0.44083</v>
      </c>
    </row>
    <row r="79" spans="3:4">
      <c r="C79">
        <v>1240</v>
      </c>
      <c r="D79">
        <v>0.42507</v>
      </c>
    </row>
    <row r="80" spans="3:4">
      <c r="C80">
        <v>1230</v>
      </c>
      <c r="D80">
        <v>0.40774</v>
      </c>
    </row>
    <row r="81" spans="3:4">
      <c r="C81">
        <v>1220</v>
      </c>
      <c r="D81">
        <v>0.38808</v>
      </c>
    </row>
    <row r="82" spans="3:4">
      <c r="C82">
        <v>1210</v>
      </c>
      <c r="D82">
        <v>0.36379</v>
      </c>
    </row>
    <row r="83" spans="3:4">
      <c r="C83">
        <v>1200</v>
      </c>
      <c r="D83">
        <v>0.33737</v>
      </c>
    </row>
    <row r="84" spans="3:4">
      <c r="C84">
        <v>1190</v>
      </c>
      <c r="D84">
        <v>0.30258</v>
      </c>
    </row>
    <row r="85" spans="3:4">
      <c r="C85">
        <v>1180</v>
      </c>
      <c r="D85">
        <v>0.25996</v>
      </c>
    </row>
    <row r="86" spans="3:4">
      <c r="C86">
        <v>1170</v>
      </c>
      <c r="D86">
        <v>0.22219</v>
      </c>
    </row>
    <row r="87" spans="3:4">
      <c r="C87">
        <v>1160</v>
      </c>
      <c r="D87">
        <v>0.18879</v>
      </c>
    </row>
    <row r="88" spans="3:4">
      <c r="C88">
        <v>1150</v>
      </c>
      <c r="D88">
        <v>0.15134</v>
      </c>
    </row>
    <row r="89" spans="3:4">
      <c r="C89">
        <v>1140</v>
      </c>
      <c r="D89">
        <v>0.10561</v>
      </c>
    </row>
    <row r="90" spans="3:4">
      <c r="C90">
        <v>1130</v>
      </c>
      <c r="D90">
        <v>0.0747</v>
      </c>
    </row>
    <row r="91" spans="3:4">
      <c r="C91">
        <v>1120</v>
      </c>
      <c r="D91">
        <v>0.05547</v>
      </c>
    </row>
    <row r="92" spans="3:4">
      <c r="C92">
        <v>1110</v>
      </c>
      <c r="D92">
        <v>0.03083</v>
      </c>
    </row>
    <row r="93" spans="3:4">
      <c r="C93">
        <v>1100</v>
      </c>
      <c r="D93">
        <v>0.03367</v>
      </c>
    </row>
    <row r="94" spans="3:4">
      <c r="C94">
        <v>1090</v>
      </c>
      <c r="D94">
        <v>0.03944</v>
      </c>
    </row>
    <row r="95" spans="3:4">
      <c r="C95">
        <v>1080</v>
      </c>
      <c r="D95">
        <v>0.06188</v>
      </c>
    </row>
    <row r="96" spans="3:4">
      <c r="C96">
        <v>1070</v>
      </c>
      <c r="D96">
        <v>0.11511</v>
      </c>
    </row>
    <row r="97" spans="3:4">
      <c r="C97">
        <v>1060</v>
      </c>
      <c r="D97">
        <v>0.19431</v>
      </c>
    </row>
    <row r="98" spans="3:4">
      <c r="C98">
        <v>1050</v>
      </c>
      <c r="D98">
        <v>0.3022</v>
      </c>
    </row>
    <row r="99" spans="3:4">
      <c r="C99">
        <v>1040</v>
      </c>
      <c r="D99">
        <v>0.43834</v>
      </c>
    </row>
    <row r="100" spans="3:4">
      <c r="C100">
        <v>1030</v>
      </c>
      <c r="D100">
        <v>0.62567</v>
      </c>
    </row>
    <row r="101" spans="3:4">
      <c r="C101">
        <v>1020</v>
      </c>
      <c r="D101">
        <v>0.85213</v>
      </c>
    </row>
    <row r="102" spans="3:4">
      <c r="C102">
        <v>1010</v>
      </c>
      <c r="D102">
        <v>1.11436</v>
      </c>
    </row>
    <row r="103" spans="3:4">
      <c r="C103">
        <v>1000</v>
      </c>
      <c r="D103">
        <v>1.43755</v>
      </c>
    </row>
    <row r="104" spans="3:4">
      <c r="C104">
        <v>990</v>
      </c>
      <c r="D104">
        <v>1.82643</v>
      </c>
    </row>
    <row r="105" spans="3:4">
      <c r="C105">
        <v>980</v>
      </c>
      <c r="D105">
        <v>2.26376</v>
      </c>
    </row>
    <row r="106" spans="3:4">
      <c r="C106">
        <v>970</v>
      </c>
      <c r="D106">
        <v>2.74951</v>
      </c>
    </row>
    <row r="107" spans="3:4">
      <c r="C107">
        <v>960</v>
      </c>
      <c r="D107">
        <v>3.31241</v>
      </c>
    </row>
    <row r="108" spans="3:4">
      <c r="C108">
        <v>950</v>
      </c>
      <c r="D108">
        <v>3.95504</v>
      </c>
    </row>
    <row r="109" spans="3:4">
      <c r="C109">
        <v>940</v>
      </c>
      <c r="D109">
        <v>4.64449</v>
      </c>
    </row>
    <row r="110" spans="3:4">
      <c r="C110">
        <v>930</v>
      </c>
      <c r="D110">
        <v>5.37956</v>
      </c>
    </row>
    <row r="111" spans="3:4">
      <c r="C111">
        <v>920</v>
      </c>
      <c r="D111">
        <v>6.20279</v>
      </c>
    </row>
    <row r="112" spans="3:4">
      <c r="C112">
        <v>910</v>
      </c>
      <c r="D112">
        <v>7.07668</v>
      </c>
    </row>
    <row r="113" spans="3:4">
      <c r="C113">
        <v>900</v>
      </c>
      <c r="D113">
        <v>7.96804</v>
      </c>
    </row>
  </sheetData>
  <mergeCells count="7">
    <mergeCell ref="A7:B7"/>
    <mergeCell ref="A24:B26"/>
    <mergeCell ref="A3:B6"/>
    <mergeCell ref="A8:B9"/>
    <mergeCell ref="A17:B19"/>
    <mergeCell ref="A11:B16"/>
    <mergeCell ref="A21:B23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89E05B0-18B2-4025-A920-8C703753EC83}">
  <ds:schemaRefs/>
</ds:datastoreItem>
</file>

<file path=customXml/itemProps2.xml><?xml version="1.0" encoding="utf-8"?>
<ds:datastoreItem xmlns:ds="http://schemas.openxmlformats.org/officeDocument/2006/customXml" ds:itemID="{98763781-1CD9-4DEF-8297-F8A51ECB55B7}">
  <ds:schemaRefs/>
</ds:datastoreItem>
</file>

<file path=customXml/itemProps3.xml><?xml version="1.0" encoding="utf-8"?>
<ds:datastoreItem xmlns:ds="http://schemas.openxmlformats.org/officeDocument/2006/customXml" ds:itemID="{83974081-F131-4201-821D-9534E09A49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Reflectance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2024-09-06T02:45:58Z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0x010100417453C441D08144BFA38174EEECC603</vt:lpwstr>
  </property>
  <property fmtid="{D5CDD505-2E9C-101B-9397-08002B2CF9AE}" pid="3" name="ICV">
    <vt:lpwstr>26ABEA83253342C2B647AC181A25D53E</vt:lpwstr>
  </property>
  <property fmtid="{D5CDD505-2E9C-101B-9397-08002B2CF9AE}" pid="4" name="KSOProductBuildVer">
    <vt:lpwstr>2052-11.8.2.12094</vt:lpwstr>
  </property>
</Properties>
</file>